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<sst xmlns="http://schemas.openxmlformats.org/spreadsheetml/2006/main" count="15" uniqueCount="15">
  <si>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</si>
  <si>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</si>
  <si>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</si>
  <si>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</si>
  <si>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</si>
  <si>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</si>
  <si>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</si>
  <si>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</si>
  <si>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</si>
  <si>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</si>
  <si>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</si>
  <si>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</si>
  <si>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</si>
  <si>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</si>
  <si>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March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</si>
</sst>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187</v>
      </c>
      <c r="C4" s="5">
        <v>0.5767476851851852</v>
      </c>
      <c r="D4" s="5">
        <v>0.5030787037037037</v>
      </c>
      <c r="E4">
        <v>10</v>
      </c>
      <c r="F4">
        <v>425</v>
      </c>
      <c r="G4">
        <v>1899</v>
      </c>
      <c r="H4">
        <v>6561</v>
      </c>
      <c r="I4">
        <v>424</v>
      </c>
      <c r="J4">
        <v>22</v>
      </c>
      <c r="K4">
        <v>91</v>
      </c>
    </row>
    <row r="5" spans="1:11" ht="12.75">
      <c r="A5" t="s">
        <v>12</v>
      </c>
      <c r="B5">
        <v>240</v>
      </c>
      <c r="C5" s="5">
        <v>0.5201967592592592</v>
      </c>
      <c r="D5" s="5">
        <v>0.5021643518518518</v>
      </c>
      <c r="E5">
        <v>5</v>
      </c>
      <c r="F5">
        <v>360</v>
      </c>
      <c r="G5">
        <v>1201</v>
      </c>
      <c r="H5">
        <v>3631</v>
      </c>
      <c r="I5">
        <v>305</v>
      </c>
      <c r="J5">
        <v>38</v>
      </c>
      <c r="K5">
        <v>12</v>
      </c>
    </row>
    <row r="6" spans="1:11" ht="12.75">
      <c r="A6" s="1" t="s">
        <v>13</v>
      </c>
      <c r="B6" s="1">
        <f>SUM(B4:B5)</f>
        <v>427</v>
      </c>
      <c r="C6" s="6">
        <v>0.8734375</v>
      </c>
      <c r="D6" s="6">
        <v>0.002546296296296296</v>
      </c>
      <c r="E6" s="1">
        <v>7.3</v>
      </c>
      <c r="F6" s="1">
        <f>SUM(F4:F5)</f>
        <v>785</v>
      </c>
      <c r="G6" s="1">
        <f>SUM(G4:G5)</f>
        <v>3100</v>
      </c>
      <c r="H6" s="1">
        <f>SUM(H4:H5)</f>
        <v>10192</v>
      </c>
      <c r="I6" s="1">
        <f>SUM(I4:I5)</f>
        <v>729</v>
      </c>
      <c r="J6" s="1">
        <f>SUM(J4:J5)</f>
        <v>60</v>
      </c>
      <c r="K6" s="1">
        <f>SUM(K4:K5)</f>
        <v>103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Library</cp:lastModifiedBy>
  <dcterms:created xsi:type="dcterms:W3CDTF">2010-02-12T23:25:12Z</dcterms:created>
  <dcterms:modified xsi:type="dcterms:W3CDTF">2010-04-20T18:05:56Z</dcterms:modified>
  <cp:category/>
  <cp:version/>
  <cp:contentType/>
  <cp:contentStatus/>
</cp:coreProperties>
</file>