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<sst xmlns="http://schemas.openxmlformats.org/spreadsheetml/2006/main" count="15" uniqueCount="15">
  <si>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</si>
  <si>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</si>
  <si>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</si>
  <si>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</si>
  <si>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</si>
  <si>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</si>
  <si>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</si>
  <si>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</si>
  <si>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</si>
  <si>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</si>
  <si>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</si>
  <si>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</si>
  <si>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</si>
  <si>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</si>
  <si>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April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</si>
</sst>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10</v>
      </c>
      <c r="C4" s="4">
        <v>0.02309027777777778</v>
      </c>
      <c r="D4" s="4">
        <v>0.0023032407407407407</v>
      </c>
      <c r="E4">
        <v>30</v>
      </c>
      <c r="F4">
        <v>6</v>
      </c>
      <c r="G4">
        <v>34</v>
      </c>
      <c r="H4">
        <v>252</v>
      </c>
      <c r="I4">
        <v>7</v>
      </c>
      <c r="J4">
        <v>0</v>
      </c>
      <c r="K4">
        <v>0</v>
      </c>
    </row>
    <row r="5" spans="1:11" ht="12.75">
      <c r="A5" t="s">
        <v>12</v>
      </c>
      <c r="B5">
        <v>18</v>
      </c>
      <c r="C5" s="4">
        <v>0.06165509259259259</v>
      </c>
      <c r="D5" s="4">
        <v>0.003414351851851852</v>
      </c>
      <c r="E5">
        <v>4</v>
      </c>
      <c r="F5">
        <v>38</v>
      </c>
      <c r="G5">
        <v>83</v>
      </c>
      <c r="H5">
        <v>447</v>
      </c>
      <c r="I5">
        <v>24</v>
      </c>
      <c r="J5">
        <v>1</v>
      </c>
      <c r="K5">
        <v>0</v>
      </c>
    </row>
    <row r="6" spans="1:11" ht="12.75">
      <c r="A6" s="1" t="s">
        <v>13</v>
      </c>
      <c r="B6" s="1">
        <f>SUM(B4:B5)</f>
        <v>28</v>
      </c>
      <c r="C6" s="5">
        <v>0.08474537037037037</v>
      </c>
      <c r="D6" s="5">
        <v>0.003009259259259259</v>
      </c>
      <c r="E6" s="1">
        <v>4.2</v>
      </c>
      <c r="F6" s="1">
        <f aca="true" t="shared" si="0" ref="F6:K6">SUM(F4:F5)</f>
        <v>44</v>
      </c>
      <c r="G6" s="1">
        <f t="shared" si="0"/>
        <v>117</v>
      </c>
      <c r="H6" s="1">
        <f t="shared" si="0"/>
        <v>699</v>
      </c>
      <c r="I6" s="1">
        <f t="shared" si="0"/>
        <v>31</v>
      </c>
      <c r="J6" s="1">
        <f t="shared" si="0"/>
        <v>1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Library</cp:lastModifiedBy>
  <dcterms:created xsi:type="dcterms:W3CDTF">2010-02-12T23:25:12Z</dcterms:created>
  <dcterms:modified xsi:type="dcterms:W3CDTF">2010-05-07T20:37:10Z</dcterms:modified>
  <cp:category/>
  <cp:version/>
  <cp:contentType/>
  <cp:contentStatus/>
</cp:coreProperties>
</file>